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<sst xmlns="http://schemas.openxmlformats.org/spreadsheetml/2006/main" count="182" uniqueCount="74">
  <si>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</si>
  <si>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</si>
  <si>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</si>
  <si>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</si>
  <si>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</si>
  <si>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</si>
  <si>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</si>
  <si>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</si>
  <si>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</si>
  <si>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</si>
  <si>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</si>
  <si>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130801101183</t>
  </si>
  <si>
    <t>沧州</t>
  </si>
  <si>
    <t>南皮县</t>
  </si>
  <si>
    <t>沧州市南皮县委办公室</t>
  </si>
  <si>
    <t>职位</t>
  </si>
  <si>
    <t>本科</t>
  </si>
  <si>
    <t>学士</t>
  </si>
  <si>
    <t>中国语言文学类、新闻传播学类、法学类</t>
  </si>
  <si>
    <t>2021年普通高等教育应届毕业生。</t>
  </si>
  <si>
    <t>130801101184</t>
  </si>
  <si>
    <t>沧州市南皮县档案馆</t>
  </si>
  <si>
    <t>职位A</t>
  </si>
  <si>
    <t/>
  </si>
  <si>
    <t>男性，2021年普通高等教育应届毕业生。该职位为参公职位。</t>
  </si>
  <si>
    <t>130801101185</t>
  </si>
  <si>
    <t>职位B</t>
  </si>
  <si>
    <t>女性，2021年普通高等教育应届毕业生。该职位为参公职位。</t>
  </si>
  <si>
    <t>130801101186</t>
  </si>
  <si>
    <t>沧州市南皮县人大办公室</t>
  </si>
  <si>
    <t>中国语言文学类、历史学类</t>
  </si>
  <si>
    <t>130801101187</t>
  </si>
  <si>
    <t>沧州市南皮县委党校</t>
  </si>
  <si>
    <t>教育学类、中国语言文学类</t>
  </si>
  <si>
    <t>2021年普通高等教育应届毕业生。该职位为参公职位。</t>
  </si>
  <si>
    <t>130801101188</t>
  </si>
  <si>
    <t>沧州市南皮县委宣传部</t>
  </si>
  <si>
    <t>汉语言文学类；秘书学</t>
  </si>
  <si>
    <t>男性。</t>
  </si>
  <si>
    <t>130801101189</t>
  </si>
  <si>
    <t>新闻传播学类；汉语言文学</t>
  </si>
  <si>
    <t>女性，2021年普通高等教育应届毕业生。</t>
  </si>
  <si>
    <t>130801101190</t>
  </si>
  <si>
    <t>职位C</t>
  </si>
  <si>
    <t>马克思主义理论类；汉语言文学、哲学、秘书学</t>
  </si>
  <si>
    <t>130801101191</t>
  </si>
  <si>
    <t>沧州市南皮县委政法委</t>
  </si>
  <si>
    <t>服务基层项目人员，退役大学生士兵，当地县乡事业编制人员（不含医院、学校）。</t>
  </si>
  <si>
    <t>130802101192</t>
  </si>
  <si>
    <t>沧州市南皮县政府办</t>
  </si>
  <si>
    <t>计算机类、中国语言文学类</t>
  </si>
  <si>
    <t>130802101193</t>
  </si>
  <si>
    <t>沧州市南皮县市场监督管理局</t>
  </si>
  <si>
    <t>130802101194</t>
  </si>
  <si>
    <t>130802101195</t>
  </si>
  <si>
    <t>沧州市南皮县司法局乡镇司法所</t>
  </si>
  <si>
    <t>法学类；法律</t>
  </si>
  <si>
    <t>130802101196</t>
  </si>
  <si>
    <t>130803101197</t>
  </si>
  <si>
    <t>沧州市南皮县人民法院</t>
  </si>
  <si>
    <t>司法行政职位</t>
  </si>
  <si>
    <t>会计学、财务管理</t>
  </si>
  <si>
    <t>130804101198</t>
  </si>
  <si>
    <t>沧州市南皮县检察院</t>
  </si>
  <si>
    <t>法学类、人力资源管理、行政管理、新闻学、汉语言文学、汉语言</t>
  </si>
  <si>
    <t>130804101199</t>
  </si>
  <si>
    <t>网管职位</t>
  </si>
  <si>
    <t>计算机科学与技术、网络工程</t>
  </si>
  <si>
    <t>130802111200</t>
  </si>
  <si>
    <t>沧州市南皮县鲍官屯镇</t>
  </si>
  <si>
    <t>南皮县户籍（或生源地），最低服务年限5年。</t>
  </si>
  <si>
    <t>130802111201</t>
  </si>
  <si>
    <t>沧州市南皮县王寺镇</t>
  </si>
  <si>
    <t>2021年普通高等教育应届毕业生，南皮县户籍（或生源地），最低服务年限5年。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</si>
</sst>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9" fillId="12" borderId="4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1" fillId="0" borderId="0"/>
    <xf numFmtId="0" fontId="2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1" sqref="A1:K20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67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94.5" spans="1:11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23</v>
      </c>
      <c r="J4" s="5" t="s">
        <v>27</v>
      </c>
      <c r="K4" s="2"/>
    </row>
    <row r="5" ht="54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19</v>
      </c>
      <c r="K5" s="2"/>
    </row>
    <row r="6" ht="81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2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40.5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22</v>
      </c>
      <c r="F7" s="2">
        <v>1</v>
      </c>
      <c r="G7" s="2" t="s">
        <v>16</v>
      </c>
      <c r="H7" s="2" t="s">
        <v>17</v>
      </c>
      <c r="I7" s="5" t="s">
        <v>37</v>
      </c>
      <c r="J7" s="5" t="s">
        <v>38</v>
      </c>
      <c r="K7" s="2"/>
    </row>
    <row r="8" ht="67.5" spans="1:11">
      <c r="A8" s="1" t="s">
        <v>39</v>
      </c>
      <c r="B8" s="3" t="s">
        <v>12</v>
      </c>
      <c r="C8" s="4" t="s">
        <v>13</v>
      </c>
      <c r="D8" s="4" t="s">
        <v>36</v>
      </c>
      <c r="E8" s="4" t="s">
        <v>26</v>
      </c>
      <c r="F8" s="2">
        <v>1</v>
      </c>
      <c r="G8" s="2" t="s">
        <v>16</v>
      </c>
      <c r="H8" s="2" t="s">
        <v>17</v>
      </c>
      <c r="I8" s="5" t="s">
        <v>40</v>
      </c>
      <c r="J8" s="5" t="s">
        <v>41</v>
      </c>
      <c r="K8" s="2"/>
    </row>
    <row r="9" ht="81" spans="1:11">
      <c r="A9" s="1" t="s">
        <v>42</v>
      </c>
      <c r="B9" s="3" t="s">
        <v>12</v>
      </c>
      <c r="C9" s="4" t="s">
        <v>13</v>
      </c>
      <c r="D9" s="4" t="s">
        <v>36</v>
      </c>
      <c r="E9" s="4" t="s">
        <v>43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19</v>
      </c>
      <c r="K9" s="2"/>
    </row>
    <row r="10" ht="135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23</v>
      </c>
      <c r="J10" s="5" t="s">
        <v>47</v>
      </c>
      <c r="K10" s="2"/>
    </row>
    <row r="11" ht="54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19</v>
      </c>
      <c r="K11" s="2"/>
    </row>
    <row r="12" ht="54" spans="1:11">
      <c r="A12" s="1" t="s">
        <v>51</v>
      </c>
      <c r="B12" s="3" t="s">
        <v>12</v>
      </c>
      <c r="C12" s="4" t="s">
        <v>13</v>
      </c>
      <c r="D12" s="4" t="s">
        <v>52</v>
      </c>
      <c r="E12" s="4" t="s">
        <v>22</v>
      </c>
      <c r="F12" s="2">
        <v>1</v>
      </c>
      <c r="G12" s="2" t="s">
        <v>16</v>
      </c>
      <c r="H12" s="2" t="s">
        <v>17</v>
      </c>
      <c r="I12" s="5" t="s">
        <v>23</v>
      </c>
      <c r="J12" s="5" t="s">
        <v>23</v>
      </c>
      <c r="K12" s="2"/>
    </row>
    <row r="13" ht="54" spans="1:11">
      <c r="A13" s="1" t="s">
        <v>53</v>
      </c>
      <c r="B13" s="3" t="s">
        <v>12</v>
      </c>
      <c r="C13" s="4" t="s">
        <v>13</v>
      </c>
      <c r="D13" s="4" t="s">
        <v>52</v>
      </c>
      <c r="E13" s="4" t="s">
        <v>26</v>
      </c>
      <c r="F13" s="2">
        <v>2</v>
      </c>
      <c r="G13" s="2" t="s">
        <v>16</v>
      </c>
      <c r="H13" s="2" t="s">
        <v>17</v>
      </c>
      <c r="I13" s="5" t="s">
        <v>23</v>
      </c>
      <c r="J13" s="5" t="s">
        <v>19</v>
      </c>
      <c r="K13" s="2"/>
    </row>
    <row r="14" ht="54" spans="1:11">
      <c r="A14" s="1" t="s">
        <v>54</v>
      </c>
      <c r="B14" s="3" t="s">
        <v>12</v>
      </c>
      <c r="C14" s="4" t="s">
        <v>13</v>
      </c>
      <c r="D14" s="4" t="s">
        <v>55</v>
      </c>
      <c r="E14" s="4" t="s">
        <v>22</v>
      </c>
      <c r="F14" s="2">
        <v>1</v>
      </c>
      <c r="G14" s="2" t="s">
        <v>16</v>
      </c>
      <c r="H14" s="2" t="s">
        <v>17</v>
      </c>
      <c r="I14" s="5" t="s">
        <v>56</v>
      </c>
      <c r="J14" s="5" t="s">
        <v>38</v>
      </c>
      <c r="K14" s="2"/>
    </row>
    <row r="15" ht="67.5" spans="1:11">
      <c r="A15" s="1" t="s">
        <v>57</v>
      </c>
      <c r="B15" s="3" t="s">
        <v>12</v>
      </c>
      <c r="C15" s="4" t="s">
        <v>13</v>
      </c>
      <c r="D15" s="4" t="s">
        <v>55</v>
      </c>
      <c r="E15" s="4" t="s">
        <v>26</v>
      </c>
      <c r="F15" s="2">
        <v>1</v>
      </c>
      <c r="G15" s="2" t="s">
        <v>16</v>
      </c>
      <c r="H15" s="2" t="s">
        <v>17</v>
      </c>
      <c r="I15" s="5" t="s">
        <v>56</v>
      </c>
      <c r="J15" s="5" t="s">
        <v>41</v>
      </c>
      <c r="K15" s="2"/>
    </row>
    <row r="16" ht="40.5" spans="1:11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60</v>
      </c>
      <c r="F16" s="2">
        <v>1</v>
      </c>
      <c r="G16" s="2" t="s">
        <v>16</v>
      </c>
      <c r="H16" s="2" t="s">
        <v>17</v>
      </c>
      <c r="I16" s="5" t="s">
        <v>61</v>
      </c>
      <c r="J16" s="5" t="s">
        <v>23</v>
      </c>
      <c r="K16" s="2"/>
    </row>
    <row r="17" ht="108" spans="1:11">
      <c r="A17" s="1" t="s">
        <v>62</v>
      </c>
      <c r="B17" s="3" t="s">
        <v>12</v>
      </c>
      <c r="C17" s="4" t="s">
        <v>13</v>
      </c>
      <c r="D17" s="4" t="s">
        <v>63</v>
      </c>
      <c r="E17" s="4" t="s">
        <v>60</v>
      </c>
      <c r="F17" s="2">
        <v>1</v>
      </c>
      <c r="G17" s="2" t="s">
        <v>16</v>
      </c>
      <c r="H17" s="2" t="s">
        <v>17</v>
      </c>
      <c r="I17" s="5" t="s">
        <v>64</v>
      </c>
      <c r="J17" s="5" t="s">
        <v>23</v>
      </c>
      <c r="K17" s="2"/>
    </row>
    <row r="18" ht="54" spans="1:11">
      <c r="A18" s="1" t="s">
        <v>65</v>
      </c>
      <c r="B18" s="3" t="s">
        <v>12</v>
      </c>
      <c r="C18" s="4" t="s">
        <v>13</v>
      </c>
      <c r="D18" s="4" t="s">
        <v>63</v>
      </c>
      <c r="E18" s="4" t="s">
        <v>66</v>
      </c>
      <c r="F18" s="2">
        <v>1</v>
      </c>
      <c r="G18" s="2" t="s">
        <v>16</v>
      </c>
      <c r="H18" s="2" t="s">
        <v>17</v>
      </c>
      <c r="I18" s="5" t="s">
        <v>67</v>
      </c>
      <c r="J18" s="5" t="s">
        <v>23</v>
      </c>
      <c r="K18" s="2"/>
    </row>
    <row r="19" ht="81" spans="1:11">
      <c r="A19" s="1" t="s">
        <v>68</v>
      </c>
      <c r="B19" s="3" t="s">
        <v>12</v>
      </c>
      <c r="C19" s="4" t="s">
        <v>13</v>
      </c>
      <c r="D19" s="4" t="s">
        <v>69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23</v>
      </c>
      <c r="J19" s="5" t="s">
        <v>70</v>
      </c>
      <c r="K19" s="2"/>
    </row>
    <row r="20" ht="121.5" spans="1:11">
      <c r="A20" s="1" t="s">
        <v>71</v>
      </c>
      <c r="B20" s="3" t="s">
        <v>12</v>
      </c>
      <c r="C20" s="4" t="s">
        <v>13</v>
      </c>
      <c r="D20" s="4" t="s">
        <v>72</v>
      </c>
      <c r="E20" s="4" t="s">
        <v>15</v>
      </c>
      <c r="F20" s="2">
        <v>1</v>
      </c>
      <c r="G20" s="2" t="s">
        <v>16</v>
      </c>
      <c r="H20" s="2" t="s">
        <v>17</v>
      </c>
      <c r="I20" s="5" t="s">
        <v>23</v>
      </c>
      <c r="J20" s="5" t="s">
        <v>73</v>
      </c>
      <c r="K20" s="2"/>
    </row>
  </sheetData>
  <conditionalFormatting sqref="A1 A2:A2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2021-03-01T15:01:25Z</dcterms:created>
  <dcterms:modified xsi:type="dcterms:W3CDTF">2021-03-01T15:01:35Z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