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<sst xmlns="http://schemas.openxmlformats.org/spreadsheetml/2006/main" count="51" uniqueCount="31">
  <si>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</si>
  <si>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</si>
  <si>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</si>
  <si>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</si>
  <si>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</si>
  <si>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</si>
  <si>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</si>
  <si>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</si>
  <si>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</si>
  <si>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</si>
  <si>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</si>
  <si>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131001111254</t>
  </si>
  <si>
    <t>邢台</t>
  </si>
  <si>
    <t>广宗县</t>
  </si>
  <si>
    <t>邢台市广宗县乡镇</t>
  </si>
  <si>
    <t>职位A</t>
  </si>
  <si>
    <t>专科</t>
  </si>
  <si>
    <t/>
  </si>
  <si>
    <t>广宗县户籍（或生源地），男性，2021年普通高等教育应届毕业生，最低服务年限5年。</t>
  </si>
  <si>
    <t>131001111255</t>
  </si>
  <si>
    <t>职位B</t>
  </si>
  <si>
    <t>广宗县户籍（或生源地），女性，2021年普通高等教育应届毕业生，最低服务年限5年。</t>
  </si>
  <si>
    <t>131001111256</t>
  </si>
  <si>
    <t>职位C</t>
  </si>
  <si>
    <t>广宗县户籍（或生源地），2021年普通高等教育应届毕业生，最低服务年限5年。</t>
  </si>
  <si>
    <t>131001111257</t>
  </si>
  <si>
    <t>职位D</t>
  </si>
  <si>
    <t>广宗县户籍（或生源地），最低服务年限5年。</t>
  </si>
  <si>
    <t>131001111258</t>
  </si>
  <si>
    <t>职位E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</si>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</sst>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17" fillId="17" borderId="2" applyNumberFormat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2" fillId="0" borderId="0"/>
    <xf numFmtId="0" fontId="3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A1" sqref="$A1:$XFD1"/>
    </sheetView>
  </sheetViews>
  <sheetFormatPr defaultColWidth="9" defaultRowHeight="13.5" outlineLevelRow="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135" spans="1:12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/>
      <c r="I2" s="7" t="s">
        <v>17</v>
      </c>
      <c r="J2" s="7" t="s">
        <v>18</v>
      </c>
      <c r="K2" s="3"/>
      <c r="L2" s="6"/>
    </row>
    <row r="3" ht="135" spans="1:12">
      <c r="A3" s="2" t="s">
        <v>19</v>
      </c>
      <c r="B3" s="4" t="s">
        <v>12</v>
      </c>
      <c r="C3" s="5" t="s">
        <v>13</v>
      </c>
      <c r="D3" s="5" t="s">
        <v>14</v>
      </c>
      <c r="E3" s="5" t="s">
        <v>20</v>
      </c>
      <c r="F3" s="3">
        <v>1</v>
      </c>
      <c r="G3" s="3" t="s">
        <v>16</v>
      </c>
      <c r="H3" s="3"/>
      <c r="I3" s="7" t="s">
        <v>17</v>
      </c>
      <c r="J3" s="7" t="s">
        <v>21</v>
      </c>
      <c r="K3" s="3"/>
      <c r="L3" s="6"/>
    </row>
    <row r="4" ht="121.5" spans="1:12">
      <c r="A4" s="2" t="s">
        <v>22</v>
      </c>
      <c r="B4" s="4" t="s">
        <v>12</v>
      </c>
      <c r="C4" s="5" t="s">
        <v>13</v>
      </c>
      <c r="D4" s="5" t="s">
        <v>14</v>
      </c>
      <c r="E4" s="5" t="s">
        <v>23</v>
      </c>
      <c r="F4" s="3">
        <v>1</v>
      </c>
      <c r="G4" s="3" t="s">
        <v>16</v>
      </c>
      <c r="H4" s="3"/>
      <c r="I4" s="7" t="s">
        <v>17</v>
      </c>
      <c r="J4" s="7" t="s">
        <v>24</v>
      </c>
      <c r="K4" s="3"/>
      <c r="L4" s="6"/>
    </row>
    <row r="5" ht="81" spans="1:12">
      <c r="A5" s="2" t="s">
        <v>25</v>
      </c>
      <c r="B5" s="4" t="s">
        <v>12</v>
      </c>
      <c r="C5" s="5" t="s">
        <v>13</v>
      </c>
      <c r="D5" s="5" t="s">
        <v>14</v>
      </c>
      <c r="E5" s="5" t="s">
        <v>26</v>
      </c>
      <c r="F5" s="3">
        <v>1</v>
      </c>
      <c r="G5" s="3" t="s">
        <v>16</v>
      </c>
      <c r="H5" s="3"/>
      <c r="I5" s="7" t="s">
        <v>17</v>
      </c>
      <c r="J5" s="7" t="s">
        <v>27</v>
      </c>
      <c r="K5" s="3"/>
      <c r="L5" s="6"/>
    </row>
    <row r="6" ht="162" spans="1:12">
      <c r="A6" s="2" t="s">
        <v>28</v>
      </c>
      <c r="B6" s="4" t="s">
        <v>12</v>
      </c>
      <c r="C6" s="5" t="s">
        <v>13</v>
      </c>
      <c r="D6" s="5" t="s">
        <v>14</v>
      </c>
      <c r="E6" s="5" t="s">
        <v>29</v>
      </c>
      <c r="F6" s="3">
        <v>1</v>
      </c>
      <c r="G6" s="3" t="s">
        <v>16</v>
      </c>
      <c r="H6" s="3"/>
      <c r="I6" s="7" t="s">
        <v>17</v>
      </c>
      <c r="J6" s="7" t="s">
        <v>30</v>
      </c>
      <c r="K6" s="3"/>
      <c r="L6" s="6"/>
    </row>
  </sheetData>
  <conditionalFormatting sqref="A1">
    <cfRule type="duplicateValues" dxfId="0" priority="1"/>
  </conditionalFormatting>
  <conditionalFormatting sqref="A2:A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2021-03-01T15:09:00Z</dcterms:created>
  <dcterms:modified xsi:type="dcterms:W3CDTF">2021-03-01T15:11:51Z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